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5" windowWidth="11595" windowHeight="84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'Tabelle1'!$A$1:$BH$28</definedName>
  </definedNames>
  <calcPr fullCalcOnLoad="1"/>
</workbook>
</file>

<file path=xl/sharedStrings.xml><?xml version="1.0" encoding="utf-8"?>
<sst xmlns="http://schemas.openxmlformats.org/spreadsheetml/2006/main" count="10" uniqueCount="9">
  <si>
    <t>Addition:</t>
  </si>
  <si>
    <t>Null auf 1.Summand</t>
  </si>
  <si>
    <t>bei 2.Summand Ergebnis</t>
  </si>
  <si>
    <t>Subtraktion: +2 -5 = -3</t>
  </si>
  <si>
    <t>Null auf Minuend</t>
  </si>
  <si>
    <t>Addition: -2 +3 = +1</t>
  </si>
  <si>
    <t>bei Subtrahend Ergebnis</t>
  </si>
  <si>
    <t>walter spiegel's</t>
  </si>
  <si>
    <t>falten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</si>
</sst>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0;\-0;0"/>
  </numFmts>
  <fonts count="8">
    <font>
      <sz val="10"/>
      <name val="Andale Sans"/>
      <family val="0"/>
    </font>
    <font>
      <sz val="8"/>
      <name val="Andale Sans"/>
      <family val="0"/>
    </font>
    <font>
      <sz val="9"/>
      <name val="Andale Sans"/>
      <family val="0"/>
    </font>
    <font>
      <b/>
      <sz val="11"/>
      <name val="Andale Sans"/>
      <family val="2"/>
    </font>
    <font>
      <sz val="11"/>
      <name val="Andale Sans"/>
      <family val="0"/>
    </font>
    <font>
      <b/>
      <sz val="10"/>
      <name val="Andale Sans"/>
      <family val="2"/>
    </font>
    <font>
      <sz val="12"/>
      <name val="Wingdings"/>
      <family val="0"/>
    </font>
    <font>
      <sz val="6"/>
      <name val="Andale San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7" fillId="0" borderId="6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21</xdr:col>
      <xdr:colOff>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161925"/>
          <a:ext cx="379095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GANZE ZAHLEN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21</xdr:col>
      <xdr:colOff>0</xdr:colOff>
      <xdr:row>3</xdr:row>
      <xdr:rowOff>571500</xdr:rowOff>
    </xdr:to>
    <xdr:sp>
      <xdr:nvSpPr>
        <xdr:cNvPr id="2" name="AutoShape 3"/>
        <xdr:cNvSpPr>
          <a:spLocks/>
        </xdr:cNvSpPr>
      </xdr:nvSpPr>
      <xdr:spPr>
        <a:xfrm>
          <a:off x="0" y="752475"/>
          <a:ext cx="37909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Rechenschieber</a:t>
          </a:r>
        </a:p>
      </xdr:txBody>
    </xdr:sp>
    <xdr:clientData/>
  </xdr:twoCellAnchor>
  <xdr:twoCellAnchor>
    <xdr:from>
      <xdr:col>64</xdr:col>
      <xdr:colOff>638175</xdr:colOff>
      <xdr:row>10</xdr:row>
      <xdr:rowOff>152400</xdr:rowOff>
    </xdr:from>
    <xdr:to>
      <xdr:col>65</xdr:col>
      <xdr:colOff>438150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>
          <a:off x="12363450" y="4000500"/>
          <a:ext cx="6667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dale Sans"/>
              <a:ea typeface="Andale Sans"/>
              <a:cs typeface="Andale Sans"/>
            </a:rPr>
            <a:t/>
          </a:r>
        </a:p>
      </xdr:txBody>
    </xdr:sp>
    <xdr:clientData/>
  </xdr:twoCellAnchor>
  <xdr:twoCellAnchor>
    <xdr:from>
      <xdr:col>66</xdr:col>
      <xdr:colOff>600075</xdr:colOff>
      <xdr:row>10</xdr:row>
      <xdr:rowOff>104775</xdr:rowOff>
    </xdr:from>
    <xdr:to>
      <xdr:col>67</xdr:col>
      <xdr:colOff>95250</xdr:colOff>
      <xdr:row>12</xdr:row>
      <xdr:rowOff>76200</xdr:rowOff>
    </xdr:to>
    <xdr:sp>
      <xdr:nvSpPr>
        <xdr:cNvPr id="4" name="Line 9"/>
        <xdr:cNvSpPr>
          <a:spLocks/>
        </xdr:cNvSpPr>
      </xdr:nvSpPr>
      <xdr:spPr>
        <a:xfrm flipH="1">
          <a:off x="14058900" y="3952875"/>
          <a:ext cx="361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dale Sans"/>
              <a:ea typeface="Andale Sans"/>
              <a:cs typeface="Andale Sans"/>
            </a:rPr>
            <a:t/>
          </a:r>
        </a:p>
      </xdr:txBody>
    </xdr:sp>
    <xdr:clientData/>
  </xdr:twoCellAnchor>
  <xdr:twoCellAnchor>
    <xdr:from>
      <xdr:col>66</xdr:col>
      <xdr:colOff>619125</xdr:colOff>
      <xdr:row>10</xdr:row>
      <xdr:rowOff>161925</xdr:rowOff>
    </xdr:from>
    <xdr:to>
      <xdr:col>67</xdr:col>
      <xdr:colOff>485775</xdr:colOff>
      <xdr:row>14</xdr:row>
      <xdr:rowOff>114300</xdr:rowOff>
    </xdr:to>
    <xdr:sp>
      <xdr:nvSpPr>
        <xdr:cNvPr id="5" name="Line 10"/>
        <xdr:cNvSpPr>
          <a:spLocks/>
        </xdr:cNvSpPr>
      </xdr:nvSpPr>
      <xdr:spPr>
        <a:xfrm flipH="1">
          <a:off x="14077950" y="4010025"/>
          <a:ext cx="7334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dale Sans"/>
              <a:ea typeface="Andale Sans"/>
              <a:cs typeface="Andale Sans"/>
            </a:rPr>
            <a:t/>
          </a:r>
        </a:p>
      </xdr:txBody>
    </xdr:sp>
    <xdr:clientData/>
  </xdr:twoCellAnchor>
  <xdr:twoCellAnchor>
    <xdr:from>
      <xdr:col>67</xdr:col>
      <xdr:colOff>152400</xdr:colOff>
      <xdr:row>27</xdr:row>
      <xdr:rowOff>142875</xdr:rowOff>
    </xdr:from>
    <xdr:to>
      <xdr:col>67</xdr:col>
      <xdr:colOff>790575</xdr:colOff>
      <xdr:row>32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14478000" y="6638925"/>
          <a:ext cx="63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dale Sans"/>
              <a:ea typeface="Andale Sans"/>
              <a:cs typeface="Andale Sans"/>
            </a:rPr>
            <a:t/>
          </a:r>
        </a:p>
      </xdr:txBody>
    </xdr:sp>
    <xdr:clientData/>
  </xdr:twoCellAnchor>
  <xdr:twoCellAnchor>
    <xdr:from>
      <xdr:col>65</xdr:col>
      <xdr:colOff>180975</xdr:colOff>
      <xdr:row>27</xdr:row>
      <xdr:rowOff>152400</xdr:rowOff>
    </xdr:from>
    <xdr:to>
      <xdr:col>65</xdr:col>
      <xdr:colOff>609600</xdr:colOff>
      <xdr:row>32</xdr:row>
      <xdr:rowOff>76200</xdr:rowOff>
    </xdr:to>
    <xdr:sp>
      <xdr:nvSpPr>
        <xdr:cNvPr id="7" name="Line 14"/>
        <xdr:cNvSpPr>
          <a:spLocks/>
        </xdr:cNvSpPr>
      </xdr:nvSpPr>
      <xdr:spPr>
        <a:xfrm flipH="1">
          <a:off x="12773025" y="6648450"/>
          <a:ext cx="4191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dale Sans"/>
              <a:ea typeface="Andale Sans"/>
              <a:cs typeface="Andale Sans"/>
            </a:rPr>
            <a:t/>
          </a:r>
        </a:p>
      </xdr:txBody>
    </xdr:sp>
    <xdr:clientData/>
  </xdr:twoCellAnchor>
  <xdr:twoCellAnchor>
    <xdr:from>
      <xdr:col>64</xdr:col>
      <xdr:colOff>333375</xdr:colOff>
      <xdr:row>27</xdr:row>
      <xdr:rowOff>123825</xdr:rowOff>
    </xdr:from>
    <xdr:to>
      <xdr:col>65</xdr:col>
      <xdr:colOff>152400</xdr:colOff>
      <xdr:row>30</xdr:row>
      <xdr:rowOff>19050</xdr:rowOff>
    </xdr:to>
    <xdr:sp>
      <xdr:nvSpPr>
        <xdr:cNvPr id="8" name="Line 15"/>
        <xdr:cNvSpPr>
          <a:spLocks/>
        </xdr:cNvSpPr>
      </xdr:nvSpPr>
      <xdr:spPr>
        <a:xfrm>
          <a:off x="12058650" y="6619875"/>
          <a:ext cx="685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dale Sans"/>
              <a:ea typeface="Andale Sans"/>
              <a:cs typeface="Andale Sans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342900</xdr:rowOff>
    </xdr:from>
    <xdr:to>
      <xdr:col>59</xdr:col>
      <xdr:colOff>123825</xdr:colOff>
      <xdr:row>7</xdr:row>
      <xdr:rowOff>142875</xdr:rowOff>
    </xdr:to>
    <xdr:sp>
      <xdr:nvSpPr>
        <xdr:cNvPr id="9" name="Rectangle 21"/>
        <xdr:cNvSpPr>
          <a:spLocks/>
        </xdr:cNvSpPr>
      </xdr:nvSpPr>
      <xdr:spPr>
        <a:xfrm>
          <a:off x="10153650" y="21145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"</a:t>
          </a:r>
        </a:p>
      </xdr:txBody>
    </xdr:sp>
    <xdr:clientData/>
  </xdr:twoCellAnchor>
  <xdr:twoCellAnchor>
    <xdr:from>
      <xdr:col>0</xdr:col>
      <xdr:colOff>0</xdr:colOff>
      <xdr:row>6</xdr:row>
      <xdr:rowOff>342900</xdr:rowOff>
    </xdr:from>
    <xdr:to>
      <xdr:col>1</xdr:col>
      <xdr:colOff>9525</xdr:colOff>
      <xdr:row>7</xdr:row>
      <xdr:rowOff>142875</xdr:rowOff>
    </xdr:to>
    <xdr:sp>
      <xdr:nvSpPr>
        <xdr:cNvPr id="10" name="Rectangle 22"/>
        <xdr:cNvSpPr>
          <a:spLocks/>
        </xdr:cNvSpPr>
      </xdr:nvSpPr>
      <xdr:spPr>
        <a:xfrm>
          <a:off x="0" y="21145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8"/>
  <sheetViews>
    <sheetView showGridLines="0" showRowColHeaders="0" tabSelected="1" showOutlineSymbols="0" zoomScale="50" zoomScaleNormal="50" zoomScaleSheetLayoutView="100" workbookViewId="0" topLeftCell="A1">
      <selection activeCell="BP22" sqref="BP22"/>
    </sheetView>
  </sheetViews>
  <sheetFormatPr defaultColWidth="11.00390625" defaultRowHeight="12.75"/>
  <cols>
    <col min="1" max="1" width="4.75390625" style="1" customWidth="1"/>
    <col min="2" max="58" width="2.25390625" style="1" customWidth="1"/>
    <col min="59" max="63" width="3.625" style="1" customWidth="1"/>
    <col min="64" max="64" width="2.75390625" style="1" customWidth="1"/>
    <col min="65" max="16384" width="11.375" style="1" customWidth="1"/>
  </cols>
  <sheetData>
    <row r="1" ht="12.75">
      <c r="B1" s="8" t="s">
        <v>7</v>
      </c>
    </row>
    <row r="2" ht="12"/>
    <row r="3" ht="34.5" customHeight="1"/>
    <row r="4" ht="53.25" customHeight="1"/>
    <row r="5" spans="1:58" ht="12.75">
      <c r="A5" s="13">
        <v>-14</v>
      </c>
      <c r="B5" s="13"/>
      <c r="C5" s="13">
        <f>A5+1</f>
        <v>-13</v>
      </c>
      <c r="D5" s="13"/>
      <c r="E5" s="13">
        <f>C5+1</f>
        <v>-12</v>
      </c>
      <c r="F5" s="13"/>
      <c r="G5" s="13">
        <f>E5+1</f>
        <v>-11</v>
      </c>
      <c r="H5" s="13"/>
      <c r="I5" s="13">
        <f>G5+1</f>
        <v>-10</v>
      </c>
      <c r="J5" s="13"/>
      <c r="K5" s="13">
        <f>I5+1</f>
        <v>-9</v>
      </c>
      <c r="L5" s="13"/>
      <c r="M5" s="13">
        <f>K5+1</f>
        <v>-8</v>
      </c>
      <c r="N5" s="13"/>
      <c r="O5" s="13">
        <f>M5+1</f>
        <v>-7</v>
      </c>
      <c r="P5" s="13"/>
      <c r="Q5" s="13">
        <f>O5+1</f>
        <v>-6</v>
      </c>
      <c r="R5" s="13"/>
      <c r="S5" s="13">
        <f>Q5+1</f>
        <v>-5</v>
      </c>
      <c r="T5" s="13"/>
      <c r="U5" s="13">
        <f>S5+1</f>
        <v>-4</v>
      </c>
      <c r="V5" s="13"/>
      <c r="W5" s="13">
        <f>U5+1</f>
        <v>-3</v>
      </c>
      <c r="X5" s="13"/>
      <c r="Y5" s="13">
        <f>W5+1</f>
        <v>-2</v>
      </c>
      <c r="Z5" s="13"/>
      <c r="AA5" s="13">
        <f>Y5+1</f>
        <v>-1</v>
      </c>
      <c r="AB5" s="13"/>
      <c r="AC5" s="13">
        <f>AA5+1</f>
        <v>0</v>
      </c>
      <c r="AD5" s="13"/>
      <c r="AE5" s="13">
        <f>AC5+1</f>
        <v>1</v>
      </c>
      <c r="AF5" s="13"/>
      <c r="AG5" s="13">
        <f>AE5+1</f>
        <v>2</v>
      </c>
      <c r="AH5" s="13"/>
      <c r="AI5" s="13">
        <f>AG5+1</f>
        <v>3</v>
      </c>
      <c r="AJ5" s="13"/>
      <c r="AK5" s="13">
        <f>AI5+1</f>
        <v>4</v>
      </c>
      <c r="AL5" s="13"/>
      <c r="AM5" s="13">
        <f>AK5+1</f>
        <v>5</v>
      </c>
      <c r="AN5" s="13"/>
      <c r="AO5" s="13">
        <f>AM5+1</f>
        <v>6</v>
      </c>
      <c r="AP5" s="13"/>
      <c r="AQ5" s="13">
        <f>AO5+1</f>
        <v>7</v>
      </c>
      <c r="AR5" s="13"/>
      <c r="AS5" s="13">
        <f>AQ5+1</f>
        <v>8</v>
      </c>
      <c r="AT5" s="13"/>
      <c r="AU5" s="13">
        <f>AS5+1</f>
        <v>9</v>
      </c>
      <c r="AV5" s="13"/>
      <c r="AW5" s="13">
        <f>AU5+1</f>
        <v>10</v>
      </c>
      <c r="AX5" s="13"/>
      <c r="AY5" s="13">
        <f>AW5+1</f>
        <v>11</v>
      </c>
      <c r="AZ5" s="13"/>
      <c r="BA5" s="13">
        <f>AY5+1</f>
        <v>12</v>
      </c>
      <c r="BB5" s="13"/>
      <c r="BC5" s="13">
        <f>BA5+1</f>
        <v>13</v>
      </c>
      <c r="BD5" s="13"/>
      <c r="BE5" s="13">
        <f>BC5+1</f>
        <v>14</v>
      </c>
      <c r="BF5" s="13"/>
    </row>
    <row r="6" spans="1:58" ht="14.25" customHeight="1">
      <c r="A6" s="2"/>
      <c r="B6" s="3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4"/>
      <c r="AD6" s="5"/>
      <c r="AE6" s="2"/>
      <c r="AF6" s="3"/>
      <c r="AG6" s="2"/>
      <c r="AH6" s="3"/>
      <c r="AI6" s="2"/>
      <c r="AJ6" s="3"/>
      <c r="AK6" s="2"/>
      <c r="AL6" s="3"/>
      <c r="AM6" s="2"/>
      <c r="AN6" s="3"/>
      <c r="AO6" s="2"/>
      <c r="AP6" s="3"/>
      <c r="AQ6" s="2"/>
      <c r="AR6" s="3"/>
      <c r="AS6" s="2"/>
      <c r="AT6" s="3"/>
      <c r="AU6" s="2"/>
      <c r="AV6" s="3"/>
      <c r="AW6" s="2"/>
      <c r="AX6" s="3"/>
      <c r="AY6" s="2"/>
      <c r="AZ6" s="3"/>
      <c r="BA6" s="2"/>
      <c r="BB6" s="3"/>
      <c r="BC6" s="2"/>
      <c r="BD6" s="3"/>
      <c r="BE6" s="2"/>
      <c r="BF6" s="3"/>
    </row>
    <row r="7" spans="1:58" ht="34.5" customHeight="1">
      <c r="A7" s="2"/>
      <c r="B7" s="3"/>
      <c r="C7" s="2"/>
      <c r="D7" s="3"/>
      <c r="E7" s="2"/>
      <c r="F7" s="3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4"/>
      <c r="AD7" s="5"/>
      <c r="AE7" s="2"/>
      <c r="AF7" s="3"/>
      <c r="AG7" s="2"/>
      <c r="AH7" s="3"/>
      <c r="AI7" s="2"/>
      <c r="AJ7" s="3"/>
      <c r="AK7" s="2"/>
      <c r="AL7" s="3"/>
      <c r="AM7" s="2"/>
      <c r="AN7" s="3"/>
      <c r="AO7" s="2"/>
      <c r="AP7" s="3"/>
      <c r="AQ7" s="2"/>
      <c r="AR7" s="3"/>
      <c r="AS7" s="2"/>
      <c r="AT7" s="3"/>
      <c r="AU7" s="2"/>
      <c r="AV7" s="3"/>
      <c r="AW7" s="2"/>
      <c r="AX7" s="3"/>
      <c r="AY7" s="2"/>
      <c r="AZ7" s="3"/>
      <c r="BA7" s="2"/>
      <c r="BB7" s="3"/>
      <c r="BC7" s="2"/>
      <c r="BD7" s="3"/>
      <c r="BE7" s="2"/>
      <c r="BF7" s="3"/>
    </row>
    <row r="8" spans="1:59" ht="26.25" customHeight="1">
      <c r="A8" s="9"/>
      <c r="B8" s="3"/>
      <c r="C8" s="2"/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4"/>
      <c r="AD8" s="5"/>
      <c r="AE8" s="2"/>
      <c r="AF8" s="3"/>
      <c r="AG8" s="2"/>
      <c r="AH8" s="3"/>
      <c r="AI8" s="2"/>
      <c r="AJ8" s="3"/>
      <c r="AK8" s="2"/>
      <c r="AL8" s="3"/>
      <c r="AM8" s="2"/>
      <c r="AN8" s="3"/>
      <c r="AO8" s="2"/>
      <c r="AP8" s="3"/>
      <c r="AQ8" s="2"/>
      <c r="AR8" s="3"/>
      <c r="AS8" s="2"/>
      <c r="AT8" s="3"/>
      <c r="AU8" s="2"/>
      <c r="AV8" s="3"/>
      <c r="AW8" s="2"/>
      <c r="AX8" s="3"/>
      <c r="AY8" s="2"/>
      <c r="AZ8" s="3"/>
      <c r="BA8" s="2"/>
      <c r="BB8" s="3"/>
      <c r="BC8" s="2"/>
      <c r="BD8" s="3"/>
      <c r="BE8" s="2"/>
      <c r="BF8" s="3"/>
      <c r="BG8" s="11"/>
    </row>
    <row r="9" spans="1:58" s="10" customFormat="1" ht="22.5" customHeight="1">
      <c r="A9" s="14">
        <f>A5</f>
        <v>-14</v>
      </c>
      <c r="B9" s="14"/>
      <c r="C9" s="14">
        <f>C5</f>
        <v>-13</v>
      </c>
      <c r="D9" s="14"/>
      <c r="E9" s="14">
        <f>E5</f>
        <v>-12</v>
      </c>
      <c r="F9" s="14"/>
      <c r="G9" s="14">
        <f aca="true" t="shared" si="0" ref="G9:BE9">G5</f>
        <v>-11</v>
      </c>
      <c r="H9" s="14"/>
      <c r="I9" s="14">
        <f t="shared" si="0"/>
        <v>-10</v>
      </c>
      <c r="J9" s="14"/>
      <c r="K9" s="14">
        <f t="shared" si="0"/>
        <v>-9</v>
      </c>
      <c r="L9" s="14"/>
      <c r="M9" s="14">
        <f t="shared" si="0"/>
        <v>-8</v>
      </c>
      <c r="N9" s="14"/>
      <c r="O9" s="14">
        <f t="shared" si="0"/>
        <v>-7</v>
      </c>
      <c r="P9" s="14"/>
      <c r="Q9" s="14">
        <f t="shared" si="0"/>
        <v>-6</v>
      </c>
      <c r="R9" s="14"/>
      <c r="S9" s="14">
        <f t="shared" si="0"/>
        <v>-5</v>
      </c>
      <c r="T9" s="14"/>
      <c r="U9" s="14">
        <f t="shared" si="0"/>
        <v>-4</v>
      </c>
      <c r="V9" s="14"/>
      <c r="W9" s="14">
        <f t="shared" si="0"/>
        <v>-3</v>
      </c>
      <c r="X9" s="14"/>
      <c r="Y9" s="14">
        <f t="shared" si="0"/>
        <v>-2</v>
      </c>
      <c r="Z9" s="14"/>
      <c r="AA9" s="14">
        <f t="shared" si="0"/>
        <v>-1</v>
      </c>
      <c r="AB9" s="14"/>
      <c r="AC9" s="14">
        <f t="shared" si="0"/>
        <v>0</v>
      </c>
      <c r="AD9" s="14"/>
      <c r="AE9" s="14">
        <f t="shared" si="0"/>
        <v>1</v>
      </c>
      <c r="AF9" s="14"/>
      <c r="AG9" s="14">
        <f t="shared" si="0"/>
        <v>2</v>
      </c>
      <c r="AH9" s="14"/>
      <c r="AI9" s="14">
        <f t="shared" si="0"/>
        <v>3</v>
      </c>
      <c r="AJ9" s="14"/>
      <c r="AK9" s="14">
        <f t="shared" si="0"/>
        <v>4</v>
      </c>
      <c r="AL9" s="14"/>
      <c r="AM9" s="14">
        <f t="shared" si="0"/>
        <v>5</v>
      </c>
      <c r="AN9" s="14"/>
      <c r="AO9" s="14">
        <f t="shared" si="0"/>
        <v>6</v>
      </c>
      <c r="AP9" s="14"/>
      <c r="AQ9" s="14">
        <f t="shared" si="0"/>
        <v>7</v>
      </c>
      <c r="AR9" s="14"/>
      <c r="AS9" s="14">
        <f t="shared" si="0"/>
        <v>8</v>
      </c>
      <c r="AT9" s="14"/>
      <c r="AU9" s="14">
        <f t="shared" si="0"/>
        <v>9</v>
      </c>
      <c r="AV9" s="14"/>
      <c r="AW9" s="14">
        <f t="shared" si="0"/>
        <v>10</v>
      </c>
      <c r="AX9" s="14"/>
      <c r="AY9" s="14">
        <f t="shared" si="0"/>
        <v>11</v>
      </c>
      <c r="AZ9" s="14"/>
      <c r="BA9" s="14">
        <f t="shared" si="0"/>
        <v>12</v>
      </c>
      <c r="BB9" s="14"/>
      <c r="BC9" s="14">
        <f t="shared" si="0"/>
        <v>13</v>
      </c>
      <c r="BD9" s="14"/>
      <c r="BE9" s="14">
        <f t="shared" si="0"/>
        <v>14</v>
      </c>
      <c r="BF9" s="14"/>
    </row>
    <row r="10" spans="1:62" ht="80.25" customHeight="1">
      <c r="A10" s="12" t="s">
        <v>8</v>
      </c>
      <c r="BG10" s="12" t="s">
        <v>8</v>
      </c>
      <c r="BJ10" s="6" t="s">
        <v>5</v>
      </c>
    </row>
    <row r="11" spans="64:67" ht="14.25">
      <c r="BL11" s="7" t="s">
        <v>1</v>
      </c>
      <c r="BO11" s="7" t="s">
        <v>2</v>
      </c>
    </row>
    <row r="12" ht="12"/>
    <row r="13" ht="12"/>
    <row r="14" ht="12"/>
    <row r="15" ht="12">
      <c r="BL15" s="1" t="s">
        <v>0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4.25">
      <c r="BJ27" s="6" t="s">
        <v>3</v>
      </c>
    </row>
    <row r="28" spans="65:68" ht="14.25">
      <c r="BM28" s="7" t="s">
        <v>6</v>
      </c>
      <c r="BP28" s="7" t="s">
        <v>4</v>
      </c>
    </row>
    <row r="30" ht="12"/>
    <row r="31" ht="12"/>
    <row r="33" ht="12"/>
  </sheetData>
  <sheetProtection password="CAEB" sheet="1" objects="1" scenarios="1" selectLockedCells="1" selectUnlockedCells="1"/>
  <mergeCells count="58">
    <mergeCell ref="AY9:AZ9"/>
    <mergeCell ref="BA9:BB9"/>
    <mergeCell ref="BC9:BD9"/>
    <mergeCell ref="BE9:BF9"/>
    <mergeCell ref="AY5:AZ5"/>
    <mergeCell ref="BA5:BB5"/>
    <mergeCell ref="BC5:BD5"/>
    <mergeCell ref="BE5:BF5"/>
    <mergeCell ref="AQ9:AR9"/>
    <mergeCell ref="AS9:AT9"/>
    <mergeCell ref="AU9:AV9"/>
    <mergeCell ref="AW9:AX9"/>
    <mergeCell ref="AQ5:AR5"/>
    <mergeCell ref="AS5:AT5"/>
    <mergeCell ref="AU5:AV5"/>
    <mergeCell ref="AW5:AX5"/>
    <mergeCell ref="AI9:AJ9"/>
    <mergeCell ref="AK9:AL9"/>
    <mergeCell ref="AM9:AN9"/>
    <mergeCell ref="AO9:AP9"/>
    <mergeCell ref="AA9:AB9"/>
    <mergeCell ref="AC9:AD9"/>
    <mergeCell ref="AE9:AF9"/>
    <mergeCell ref="AG9:AH9"/>
    <mergeCell ref="AO5:AP5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G9:H9"/>
    <mergeCell ref="C5:D5"/>
    <mergeCell ref="E5:F5"/>
    <mergeCell ref="G5:H5"/>
    <mergeCell ref="A5:B5"/>
    <mergeCell ref="A9:B9"/>
    <mergeCell ref="C9:D9"/>
    <mergeCell ref="E9:F9"/>
  </mergeCells>
  <printOptions/>
  <pageMargins left="0.14" right="0.46" top="0.23" bottom="0.2" header="0.13" footer="0.12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waSP</dc:creator>
  <cp:keywords/>
  <dc:description/>
  <cp:lastModifiedBy>waSP</cp:lastModifiedBy>
  <cp:lastPrinted>2005-10-26T09:04:52Z</cp:lastPrinted>
  <dcterms:created xsi:type="dcterms:W3CDTF">2005-10-21T12:15:09Z</dcterms:created>
  <dcterms:modified xsi:type="dcterms:W3CDTF">2005-10-26T09:07:13Z</dcterms:modified>
  <cp:category/>
  <cp:version/>
  <cp:contentType/>
  <cp:contentStatus/>
</cp:coreProperties>
</file>